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msch1421\Desktop\"/>
    </mc:Choice>
  </mc:AlternateContent>
  <xr:revisionPtr revIDLastSave="0" documentId="8_{EA9E53B0-5EBC-45D7-BB96-FEF33093CFCA}" xr6:coauthVersionLast="36" xr6:coauthVersionMax="36" xr10:uidLastSave="{00000000-0000-0000-0000-000000000000}"/>
  <bookViews>
    <workbookView xWindow="0" yWindow="0" windowWidth="19200" windowHeight="5020" xr2:uid="{00000000-000D-0000-FFFF-FFFF00000000}"/>
  </bookViews>
  <sheets>
    <sheet name="Stakeholdertabelle" sheetId="2" r:id="rId1"/>
    <sheet name="Stakeholdermatrix" sheetId="6" r:id="rId2"/>
    <sheet name="Ausarbeitung Botschaft_Kanal" sheetId="3" r:id="rId3"/>
    <sheet name="Vorlage Kommunikationsplan" sheetId="4" r:id="rId4"/>
  </sheets>
  <calcPr calcId="191029"/>
</workbook>
</file>

<file path=xl/calcChain.xml><?xml version="1.0" encoding="utf-8"?>
<calcChain xmlns="http://schemas.openxmlformats.org/spreadsheetml/2006/main">
  <c r="C11" i="6" l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B5" i="6" l="1"/>
  <c r="B6" i="6"/>
  <c r="B4" i="6"/>
  <c r="C5" i="6"/>
  <c r="C6" i="6"/>
  <c r="C7" i="6"/>
  <c r="C8" i="6"/>
  <c r="C9" i="6"/>
  <c r="C10" i="6"/>
  <c r="C4" i="6"/>
  <c r="A5" i="6"/>
  <c r="A6" i="6"/>
  <c r="A4" i="6"/>
</calcChain>
</file>

<file path=xl/sharedStrings.xml><?xml version="1.0" encoding="utf-8"?>
<sst xmlns="http://schemas.openxmlformats.org/spreadsheetml/2006/main" count="69" uniqueCount="56">
  <si>
    <t>Projektrahmendaten:</t>
  </si>
  <si>
    <t>Einstellung</t>
  </si>
  <si>
    <t>Welche Erwartungen hat das Projekt an den Stakeholder?</t>
  </si>
  <si>
    <t>Welche Erwartungen hat der Stakeholder an das Projekt?</t>
  </si>
  <si>
    <t>Einfluss/Macht</t>
  </si>
  <si>
    <t>Maßnahmen</t>
  </si>
  <si>
    <t>Welche Maßnahmen sollen für das Stakeholdermanagement duchgeführt werden?</t>
  </si>
  <si>
    <t>Was sonst könnte beim Umgang mit dem Stakeholder helfen?</t>
  </si>
  <si>
    <t>Projekt:</t>
  </si>
  <si>
    <t>Projektleiter:</t>
  </si>
  <si>
    <t>Datum:</t>
  </si>
  <si>
    <t>Version:</t>
  </si>
  <si>
    <t>Stakeholder</t>
  </si>
  <si>
    <t>Kurzbeschreibung</t>
  </si>
  <si>
    <t>Projekt an Stakeholder</t>
  </si>
  <si>
    <t>Stakeholder an Projekt</t>
  </si>
  <si>
    <t>Beschreibung Einfluss / Macht /Konfliktpotenzial</t>
  </si>
  <si>
    <t>Maßnahmenbeschreibung</t>
  </si>
  <si>
    <t>sonstige Notizen</t>
  </si>
  <si>
    <t>KERNBOTSCHAFT AN DEN STAKEHOLDER</t>
  </si>
  <si>
    <t>KOMMUNIKATIONSKANAL für die BOTSCHAFT</t>
  </si>
  <si>
    <t>Stakeholder/Zielgruppen</t>
  </si>
  <si>
    <t>Kommunikationsplan - News des Projekt XY</t>
  </si>
  <si>
    <t>aktuelles Datum: XX.XX.XXXX</t>
  </si>
  <si>
    <t>Jahr: 20XX</t>
  </si>
  <si>
    <t>Status</t>
  </si>
  <si>
    <t>erledigt</t>
  </si>
  <si>
    <t>in Planung</t>
  </si>
  <si>
    <t>in Bearbeitung</t>
  </si>
  <si>
    <t>lfd. Nr.</t>
  </si>
  <si>
    <t>Thema</t>
  </si>
  <si>
    <t>Medium/Kanal</t>
  </si>
  <si>
    <t>Veröffentlichungs-Datum</t>
  </si>
  <si>
    <t>Termin mit KM</t>
  </si>
  <si>
    <t>Notizen</t>
  </si>
  <si>
    <t>geplant</t>
  </si>
  <si>
    <t>veröffentlicht</t>
  </si>
  <si>
    <t>ÜBERBRINGER der Nachricht?</t>
  </si>
  <si>
    <t>ZEITPUNKT/TURNUR der KO?</t>
  </si>
  <si>
    <t>WAS?/WER?/BIS?</t>
  </si>
  <si>
    <t>S 3: Über welche Kanäle sollen wir diese Botschaft
kommunizieren?</t>
  </si>
  <si>
    <t>S 4: Wer sind die Überbringer der
Nachricht?</t>
  </si>
  <si>
    <t xml:space="preserve">S4: Wann und wie oft  in welchen Abständen?
Projektmeilensteine, die beachtet 
werden müssen?
</t>
  </si>
  <si>
    <t>Maßnahmen ...</t>
  </si>
  <si>
    <t>Arbeitsvorlage: Kommunikationsplan</t>
  </si>
  <si>
    <r>
      <t xml:space="preserve">S1: Wen soll die Botschaft erreichen?
</t>
    </r>
    <r>
      <rPr>
        <sz val="12"/>
        <color theme="1"/>
        <rFont val="Calibri"/>
        <family val="2"/>
        <scheme val="minor"/>
      </rPr>
      <t>*Wer sind die relevanten ZG?
*Wer ist von Veränderung betroffen?</t>
    </r>
  </si>
  <si>
    <r>
      <t xml:space="preserve">S 2: Welche Botschaften sollen (oder müssen) ankommen?
</t>
    </r>
    <r>
      <rPr>
        <sz val="12"/>
        <color theme="1"/>
        <rFont val="Calibri"/>
        <family val="2"/>
        <scheme val="minor"/>
      </rPr>
      <t>*Welchen Nutzen stiften wir
für den Betroffenen?
*Welche Kommunikationsbedarfe haben die Zielgruppen?
*Welche Fragen haben sie?
*Welche Bedenken und Sorgen haben sie?
*Welche Chancen und Vorteile ergeben sich durch die Veränderung?
*Was soll durch die Kommunikation erreicht werden?</t>
    </r>
  </si>
  <si>
    <t>S 3: Welche Kernbotschaften sollen ankommen?</t>
  </si>
  <si>
    <t>Arbeitsvorlage: Ausarbeitung der Botschaften</t>
  </si>
  <si>
    <t>Arbeitsvorlage: Stakeholdermatrix</t>
  </si>
  <si>
    <r>
      <rPr>
        <b/>
        <sz val="12"/>
        <rFont val="Calibri"/>
        <family val="2"/>
        <scheme val="minor"/>
      </rPr>
      <t>Auswahl im Drop-Down:</t>
    </r>
    <r>
      <rPr>
        <sz val="12"/>
        <rFont val="Calibri"/>
        <family val="2"/>
        <scheme val="minor"/>
      </rPr>
      <t xml:space="preserve">
1: negativ
2: leicht negativ
3: neutral
4: leicht positiv
5: positiv</t>
    </r>
  </si>
  <si>
    <r>
      <rPr>
        <b/>
        <sz val="12"/>
        <rFont val="Calibri"/>
        <family val="2"/>
        <scheme val="minor"/>
      </rPr>
      <t>Gewichtung (1 bis 5)</t>
    </r>
    <r>
      <rPr>
        <sz val="12"/>
        <rFont val="Calibri"/>
        <family val="2"/>
        <scheme val="minor"/>
      </rPr>
      <t xml:space="preserve">
1: sehr wenig Einfluss
2: wenig Einfluss
3: mittlerer Einfluss
4: hoher Einfluss
5: sehr hoher Einfluss</t>
    </r>
  </si>
  <si>
    <r>
      <rPr>
        <b/>
        <sz val="12"/>
        <rFont val="Calibri"/>
        <family val="2"/>
        <scheme val="minor"/>
      </rPr>
      <t>Beschreibung:</t>
    </r>
    <r>
      <rPr>
        <sz val="12"/>
        <rFont val="Calibri"/>
        <family val="2"/>
        <scheme val="minor"/>
      </rPr>
      <t xml:space="preserve">
Welchen Einfluss hat der Stakeholder auf das Projekt?
Welches Konfliktpotenzial entsteht durch das Projekt beim Stakeholder?</t>
    </r>
  </si>
  <si>
    <t>Einstellung (1 pos. / 5 neg.)</t>
  </si>
  <si>
    <t>Einfluss/Macht (1 niedrig / 5 hoch)</t>
  </si>
  <si>
    <t>Einstellung/
Unterstützung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</si>
</sst>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4086AA"/>
      <name val="Calibri"/>
      <scheme val="minor"/>
    </font>
    <font>
      <sz val="9"/>
      <color indexed="64"/>
      <name val="Arial Unicode MS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4086AA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/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wrapText="1"/>
    </xf>
    <xf numFmtId="0" fontId="7" fillId="5" borderId="0" xfId="0" applyFont="1" applyFill="1"/>
    <xf numFmtId="49" fontId="8" fillId="5" borderId="0" xfId="0" applyNumberFormat="1" applyFont="1" applyFill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6" borderId="3" xfId="0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left" vertical="top" wrapText="1"/>
    </xf>
    <xf numFmtId="0" fontId="3" fillId="7" borderId="1" xfId="0" applyFont="1" applyFill="1" applyBorder="1"/>
    <xf numFmtId="0" fontId="0" fillId="7" borderId="3" xfId="0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0" xfId="0" applyFont="1" applyAlignment="1">
      <alignment horizontal="left" vertical="center"/>
    </xf>
    <xf numFmtId="0" fontId="9" fillId="10" borderId="0" xfId="0" applyFont="1" applyFill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0" fontId="0" fillId="11" borderId="3" xfId="0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" fillId="2" borderId="8" xfId="0" applyFont="1" applyFill="1" applyBorder="1"/>
    <xf numFmtId="0" fontId="6" fillId="5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0" fillId="0" borderId="0" xfId="0" applyFont="1"/>
    <xf numFmtId="1" fontId="0" fillId="0" borderId="9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9" fillId="0" borderId="3" xfId="0" applyFont="1" applyBorder="1"/>
    <xf numFmtId="1" fontId="10" fillId="0" borderId="3" xfId="0" applyNumberFormat="1" applyFont="1" applyBorder="1"/>
    <xf numFmtId="0" fontId="0" fillId="0" borderId="3" xfId="0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8" borderId="7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top" wrapText="1"/>
    </xf>
    <xf numFmtId="0" fontId="13" fillId="12" borderId="10" xfId="0" applyFont="1" applyFill="1" applyBorder="1" applyAlignment="1">
      <alignment horizontal="left" vertical="top" wrapText="1"/>
    </xf>
    <xf numFmtId="0" fontId="13" fillId="13" borderId="9" xfId="0" applyFont="1" applyFill="1" applyBorder="1" applyAlignment="1">
      <alignment horizontal="left" vertical="top" wrapText="1"/>
    </xf>
    <xf numFmtId="0" fontId="13" fillId="13" borderId="10" xfId="0" applyFont="1" applyFill="1" applyBorder="1" applyAlignment="1">
      <alignment horizontal="left" vertical="top"/>
    </xf>
    <xf numFmtId="0" fontId="13" fillId="13" borderId="11" xfId="0" applyFont="1" applyFill="1" applyBorder="1" applyAlignment="1">
      <alignment horizontal="left" vertical="top"/>
    </xf>
    <xf numFmtId="0" fontId="13" fillId="7" borderId="9" xfId="0" applyFont="1" applyFill="1" applyBorder="1" applyAlignment="1">
      <alignment horizontal="left" vertical="top" wrapText="1"/>
    </xf>
    <xf numFmtId="0" fontId="13" fillId="7" borderId="10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FF7C80"/>
      <color rgb="FFC8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Stakeholdereinflussmatrix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703219877835637"/>
          <c:y val="9.8774966711051931E-2"/>
          <c:w val="0.7453309068631867"/>
          <c:h val="0.68303964962959507"/>
        </c:manualLayout>
      </c:layout>
      <c:bubbleChart>
        <c:varyColors val="1"/>
        <c:ser>
          <c:idx val="0"/>
          <c:order val="0"/>
          <c:tx>
            <c:strRef>
              <c:f>Stakeholdermatrix!$B$3</c:f>
              <c:strCache>
                <c:ptCount val="1"/>
                <c:pt idx="0">
                  <c:v>Einfluss/Macht (1 niedrig / 5 hoch)</c:v>
                </c:pt>
              </c:strCache>
            </c:strRef>
          </c:tx>
          <c:invertIfNegative val="0"/>
          <c:dPt>
            <c:idx val="0"/>
            <c:invertIfNegative val="0"/>
            <c:bubble3D val="1"/>
            <c:spPr>
              <a:solidFill>
                <a:schemeClr val="accent1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65-49A9-8D0A-D1F21322C91F}"/>
              </c:ext>
            </c:extLst>
          </c:dPt>
          <c:dPt>
            <c:idx val="1"/>
            <c:invertIfNegative val="0"/>
            <c:bubble3D val="1"/>
            <c:spPr>
              <a:solidFill>
                <a:schemeClr val="accent2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65-49A9-8D0A-D1F21322C91F}"/>
              </c:ext>
            </c:extLst>
          </c:dPt>
          <c:dPt>
            <c:idx val="2"/>
            <c:invertIfNegative val="0"/>
            <c:bubble3D val="1"/>
            <c:spPr>
              <a:solidFill>
                <a:schemeClr val="accent3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65-49A9-8D0A-D1F21322C91F}"/>
              </c:ext>
            </c:extLst>
          </c:dPt>
          <c:dPt>
            <c:idx val="3"/>
            <c:invertIfNegative val="0"/>
            <c:bubble3D val="1"/>
            <c:spPr>
              <a:solidFill>
                <a:schemeClr val="accent4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55-4A16-AF29-7BC53A0D6E32}"/>
              </c:ext>
            </c:extLst>
          </c:dPt>
          <c:dPt>
            <c:idx val="4"/>
            <c:invertIfNegative val="0"/>
            <c:bubble3D val="1"/>
            <c:spPr>
              <a:solidFill>
                <a:schemeClr val="accent5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55-4A16-AF29-7BC53A0D6E32}"/>
              </c:ext>
            </c:extLst>
          </c:dPt>
          <c:dPt>
            <c:idx val="5"/>
            <c:invertIfNegative val="0"/>
            <c:bubble3D val="1"/>
            <c:spPr>
              <a:solidFill>
                <a:schemeClr val="accent6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C55-4A16-AF29-7BC53A0D6E32}"/>
              </c:ext>
            </c:extLst>
          </c:dPt>
          <c:dPt>
            <c:idx val="6"/>
            <c:invertIfNegative val="0"/>
            <c:bubble3D val="1"/>
            <c:spPr>
              <a:solidFill>
                <a:schemeClr val="accent1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55-4A16-AF29-7BC53A0D6E32}"/>
              </c:ext>
            </c:extLst>
          </c:dPt>
          <c:dPt>
            <c:idx val="7"/>
            <c:invertIfNegative val="0"/>
            <c:bubble3D val="1"/>
            <c:spPr>
              <a:solidFill>
                <a:schemeClr val="accent2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55-4A16-AF29-7BC53A0D6E32}"/>
              </c:ext>
            </c:extLst>
          </c:dPt>
          <c:dPt>
            <c:idx val="8"/>
            <c:invertIfNegative val="0"/>
            <c:bubble3D val="1"/>
            <c:spPr>
              <a:solidFill>
                <a:schemeClr val="accent3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55-4A16-AF29-7BC53A0D6E32}"/>
              </c:ext>
            </c:extLst>
          </c:dPt>
          <c:dPt>
            <c:idx val="9"/>
            <c:invertIfNegative val="0"/>
            <c:bubble3D val="1"/>
            <c:spPr>
              <a:solidFill>
                <a:schemeClr val="accent4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55-4A16-AF29-7BC53A0D6E32}"/>
              </c:ext>
            </c:extLst>
          </c:dPt>
          <c:dPt>
            <c:idx val="10"/>
            <c:invertIfNegative val="0"/>
            <c:bubble3D val="1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55-4A16-AF29-7BC53A0D6E32}"/>
              </c:ext>
            </c:extLst>
          </c:dPt>
          <c:dPt>
            <c:idx val="11"/>
            <c:invertIfNegative val="0"/>
            <c:bubble3D val="1"/>
            <c:spPr>
              <a:solidFill>
                <a:schemeClr val="accent6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C55-4A16-AF29-7BC53A0D6E32}"/>
              </c:ext>
            </c:extLst>
          </c:dPt>
          <c:dPt>
            <c:idx val="12"/>
            <c:invertIfNegative val="0"/>
            <c:bubble3D val="1"/>
            <c:spPr>
              <a:solidFill>
                <a:schemeClr val="accent1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C55-4A16-AF29-7BC53A0D6E32}"/>
              </c:ext>
            </c:extLst>
          </c:dPt>
          <c:dPt>
            <c:idx val="13"/>
            <c:invertIfNegative val="0"/>
            <c:bubble3D val="1"/>
            <c:spPr>
              <a:solidFill>
                <a:schemeClr val="accent2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C55-4A16-AF29-7BC53A0D6E32}"/>
              </c:ext>
            </c:extLst>
          </c:dPt>
          <c:dPt>
            <c:idx val="14"/>
            <c:invertIfNegative val="0"/>
            <c:bubble3D val="1"/>
            <c:spPr>
              <a:solidFill>
                <a:schemeClr val="accent3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55-4A16-AF29-7BC53A0D6E32}"/>
              </c:ext>
            </c:extLst>
          </c:dPt>
          <c:dPt>
            <c:idx val="15"/>
            <c:invertIfNegative val="0"/>
            <c:bubble3D val="1"/>
            <c:spPr>
              <a:solidFill>
                <a:schemeClr val="accent4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C55-4A16-AF29-7BC53A0D6E32}"/>
              </c:ext>
            </c:extLst>
          </c:dPt>
          <c:dPt>
            <c:idx val="16"/>
            <c:invertIfNegative val="0"/>
            <c:bubble3D val="1"/>
            <c:spPr>
              <a:solidFill>
                <a:schemeClr val="accent5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55-4A16-AF29-7BC53A0D6E32}"/>
              </c:ext>
            </c:extLst>
          </c:dPt>
          <c:dPt>
            <c:idx val="17"/>
            <c:invertIfNegative val="0"/>
            <c:bubble3D val="1"/>
            <c:spPr>
              <a:solidFill>
                <a:schemeClr val="accent6">
                  <a:lumMod val="80000"/>
                  <a:lumOff val="2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C55-4A16-AF29-7BC53A0D6E32}"/>
              </c:ext>
            </c:extLst>
          </c:dPt>
          <c:dPt>
            <c:idx val="18"/>
            <c:invertIfNegative val="0"/>
            <c:bubble3D val="1"/>
            <c:spPr>
              <a:solidFill>
                <a:schemeClr val="accent1">
                  <a:lumMod val="8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55-4A16-AF29-7BC53A0D6E32}"/>
              </c:ext>
            </c:extLst>
          </c:dPt>
          <c:dPt>
            <c:idx val="19"/>
            <c:invertIfNegative val="0"/>
            <c:bubble3D val="1"/>
            <c:spPr>
              <a:solidFill>
                <a:schemeClr val="accent2">
                  <a:lumMod val="8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C55-4A16-AF29-7BC53A0D6E32}"/>
              </c:ext>
            </c:extLst>
          </c:dPt>
          <c:dPt>
            <c:idx val="20"/>
            <c:invertIfNegative val="0"/>
            <c:bubble3D val="1"/>
            <c:spPr>
              <a:solidFill>
                <a:schemeClr val="accent3">
                  <a:lumMod val="8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55-4A16-AF29-7BC53A0D6E3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93DC29E-D36D-4C26-85ED-F8ED29D7DFF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465-49A9-8D0A-D1F21322C9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A535F0-D0A6-460C-98BA-B5FDE297733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465-49A9-8D0A-D1F21322C9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88F985-51B4-4AD0-8517-6B61B44A366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465-49A9-8D0A-D1F21322C9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BB4347C-02AB-4A3A-A2BC-D87303D1563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C55-4A16-AF29-7BC53A0D6E3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8E6D2C-541F-4A8C-A8B7-026E1639301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C55-4A16-AF29-7BC53A0D6E3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69B674-2EAE-455D-BA7A-E41F1AD51B3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C55-4A16-AF29-7BC53A0D6E3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928979A-BAD3-4B07-A20F-918C8CEF3FB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C55-4A16-AF29-7BC53A0D6E3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0EA5380-681F-4BF3-8189-24B5553A5A8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C55-4A16-AF29-7BC53A0D6E3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228A98-7E83-4AB8-B26A-9A645E0C471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C55-4A16-AF29-7BC53A0D6E3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561A46F-22A4-475C-9835-477ED45DED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C55-4A16-AF29-7BC53A0D6E3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B031C53-6F18-483E-83DD-89F4B542D39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C55-4A16-AF29-7BC53A0D6E3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EB8E4E5-9FDD-4D3E-A39A-C70558CF23A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C55-4A16-AF29-7BC53A0D6E3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1638859-0819-4573-96CC-CC3775689DB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C55-4A16-AF29-7BC53A0D6E3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CCE10FB-EDF7-4743-8896-FB50E734179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C55-4A16-AF29-7BC53A0D6E3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2D56D1-27AB-455E-AC08-88DB8FFC9F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C55-4A16-AF29-7BC53A0D6E3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8B3B4AB-72EC-4F81-A3D6-8E1AA74F6DB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C55-4A16-AF29-7BC53A0D6E3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BF3D6B1-9D0B-41AC-BA3E-A3CC5D0060B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C55-4A16-AF29-7BC53A0D6E3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D940069-5DB9-4436-9BCE-26161D8BB02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C55-4A16-AF29-7BC53A0D6E3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9F16CC3-419D-48CE-8A73-610CCAA0F36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C55-4A16-AF29-7BC53A0D6E3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B4250B6-3BCE-45BD-BD44-D5F5687FA2B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0C55-4A16-AF29-7BC53A0D6E3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EC573F7-D45A-4429-A350-0C8982B75B8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C55-4A16-AF29-7BC53A0D6E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Stakeholdermatrix!$B$4:$B$24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Stakeholdermatrix!$C$4:$C$24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bubbleSize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bubbleSize>
          <c:bubble3D val="1"/>
          <c:extLst>
            <c:ext xmlns:c15="http://schemas.microsoft.com/office/drawing/2012/chart" uri="{02D57815-91ED-43cb-92C2-25804820EDAC}">
              <c15:datalabelsRange>
                <c15:f>Stakeholdermatrix!$A$4:$A$24</c15:f>
                <c15:dlblRange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465-49A9-8D0A-D1F21322C9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30"/>
        <c:showNegBubbles val="0"/>
        <c:axId val="1980170368"/>
        <c:axId val="1798740016"/>
      </c:bubbleChart>
      <c:valAx>
        <c:axId val="1980170368"/>
        <c:scaling>
          <c:orientation val="minMax"/>
          <c:max val="5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800" b="0" i="0" baseline="0">
                    <a:effectLst/>
                  </a:rPr>
                  <a:t>Einstellung/Unterstützung</a:t>
                </a:r>
              </a:p>
              <a:p>
                <a:pPr>
                  <a:defRPr/>
                </a:pPr>
                <a:r>
                  <a:rPr lang="de-AT" sz="1400" b="0" i="0" baseline="0">
                    <a:effectLst/>
                  </a:rPr>
                  <a:t>(1 negativ ........ 5 positiv) </a:t>
                </a:r>
                <a:endParaRPr lang="de-AT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2233481684354676"/>
              <c:y val="0.8814858195288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8740016"/>
        <c:crosses val="autoZero"/>
        <c:crossBetween val="midCat"/>
        <c:majorUnit val="1"/>
        <c:minorUnit val="1"/>
      </c:valAx>
      <c:valAx>
        <c:axId val="1798740016"/>
        <c:scaling>
          <c:orientation val="minMax"/>
          <c:max val="5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800" b="0" i="0" baseline="0">
                    <a:effectLst/>
                  </a:rPr>
                  <a:t>Einfluss / Macht 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r>
                  <a:rPr lang="de-AT" sz="1400" b="0" i="0" baseline="0">
                    <a:effectLst/>
                  </a:rPr>
                  <a:t> (1 niedrig ...... 5 hoch)</a:t>
                </a:r>
                <a:endParaRPr lang="de-AT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9793329609542521E-2"/>
              <c:y val="0.26357631380177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0170368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47625</xdr:rowOff>
    </xdr:from>
    <xdr:to>
      <xdr:col>10</xdr:col>
      <xdr:colOff>473075</xdr:colOff>
      <xdr:row>25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6A9794D-6BCF-4BA0-AD7D-E59399FEEC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topLeftCell="F1" zoomScale="115" zoomScaleNormal="115" workbookViewId="0">
      <pane ySplit="8" topLeftCell="A9" activePane="bottomLeft" state="frozen"/>
      <selection activeCell="D11" sqref="D11"/>
      <selection pane="bottomLeft" activeCell="I9" sqref="I9:I11"/>
    </sheetView>
  </sheetViews>
  <sheetFormatPr baseColWidth="10" defaultColWidth="10.83203125" defaultRowHeight="15.5"/>
  <cols>
    <col min="1" max="1" width="10.83203125" style="1"/>
    <col min="2" max="2" width="19" style="1" bestFit="1" customWidth="1"/>
    <col min="3" max="3" width="19.75" style="1" customWidth="1"/>
    <col min="4" max="4" width="30.83203125" style="1" customWidth="1"/>
    <col min="5" max="5" width="32" style="1" customWidth="1"/>
    <col min="6" max="6" width="21.58203125" style="1" customWidth="1"/>
    <col min="7" max="7" width="52.83203125" style="1" bestFit="1" customWidth="1"/>
    <col min="8" max="8" width="25.6640625" style="1" bestFit="1" customWidth="1"/>
    <col min="9" max="9" width="36.6640625" style="1" bestFit="1" customWidth="1"/>
    <col min="10" max="10" width="26.5" style="1" bestFit="1" customWidth="1"/>
    <col min="11" max="11" width="10.83203125" style="1" bestFit="1"/>
    <col min="12" max="16384" width="10.83203125" style="1"/>
  </cols>
  <sheetData>
    <row r="1" spans="1:10" ht="28.5" customHeight="1" thickBot="1">
      <c r="B1" s="48" t="s">
        <v>49</v>
      </c>
      <c r="C1" s="11"/>
      <c r="D1" s="54" t="s">
        <v>1</v>
      </c>
      <c r="E1" s="54" t="s">
        <v>1</v>
      </c>
      <c r="F1" s="54" t="s">
        <v>1</v>
      </c>
      <c r="G1" s="55" t="s">
        <v>4</v>
      </c>
      <c r="H1" s="55" t="s">
        <v>4</v>
      </c>
      <c r="I1" s="68" t="s">
        <v>5</v>
      </c>
      <c r="J1" s="68"/>
    </row>
    <row r="2" spans="1:10" customFormat="1" ht="16" customHeight="1">
      <c r="A2" s="28"/>
      <c r="B2" s="28" t="s">
        <v>0</v>
      </c>
      <c r="C2" s="29"/>
      <c r="D2" s="69" t="s">
        <v>2</v>
      </c>
      <c r="E2" s="69" t="s">
        <v>3</v>
      </c>
      <c r="F2" s="69" t="s">
        <v>50</v>
      </c>
      <c r="G2" s="71" t="s">
        <v>52</v>
      </c>
      <c r="H2" s="71" t="s">
        <v>51</v>
      </c>
      <c r="I2" s="74" t="s">
        <v>6</v>
      </c>
      <c r="J2" s="74" t="s">
        <v>7</v>
      </c>
    </row>
    <row r="3" spans="1:10" customFormat="1">
      <c r="A3" s="30"/>
      <c r="B3" s="30" t="s">
        <v>8</v>
      </c>
      <c r="C3" s="31"/>
      <c r="D3" s="70"/>
      <c r="E3" s="70"/>
      <c r="F3" s="70"/>
      <c r="G3" s="72"/>
      <c r="H3" s="72"/>
      <c r="I3" s="75"/>
      <c r="J3" s="75"/>
    </row>
    <row r="4" spans="1:10" customFormat="1">
      <c r="A4" s="30"/>
      <c r="B4" s="30" t="s">
        <v>9</v>
      </c>
      <c r="C4" s="31"/>
      <c r="D4" s="70"/>
      <c r="E4" s="70"/>
      <c r="F4" s="70"/>
      <c r="G4" s="72"/>
      <c r="H4" s="72"/>
      <c r="I4" s="75"/>
      <c r="J4" s="75"/>
    </row>
    <row r="5" spans="1:10" customFormat="1">
      <c r="A5" s="30"/>
      <c r="B5" s="30" t="s">
        <v>10</v>
      </c>
      <c r="C5" s="32"/>
      <c r="D5" s="70"/>
      <c r="E5" s="70"/>
      <c r="F5" s="70"/>
      <c r="G5" s="72"/>
      <c r="H5" s="72"/>
      <c r="I5" s="75"/>
      <c r="J5" s="75"/>
    </row>
    <row r="6" spans="1:10" customFormat="1">
      <c r="A6" s="30"/>
      <c r="B6" s="30" t="s">
        <v>11</v>
      </c>
      <c r="C6" s="31"/>
      <c r="D6" s="70"/>
      <c r="E6" s="70"/>
      <c r="F6" s="70"/>
      <c r="G6" s="72"/>
      <c r="H6" s="72"/>
      <c r="I6" s="75"/>
      <c r="J6" s="75"/>
    </row>
    <row r="7" spans="1:10" customFormat="1" ht="16" thickBot="1">
      <c r="A7" s="33"/>
      <c r="B7" s="33"/>
      <c r="C7" s="34"/>
      <c r="D7" s="70"/>
      <c r="E7" s="70"/>
      <c r="F7" s="70"/>
      <c r="G7" s="73"/>
      <c r="H7" s="73"/>
      <c r="I7" s="76"/>
      <c r="J7" s="76"/>
    </row>
    <row r="8" spans="1:10" s="6" customFormat="1" ht="37.5" thickBot="1">
      <c r="A8" s="53"/>
      <c r="B8" s="53" t="s">
        <v>12</v>
      </c>
      <c r="C8" s="53" t="s">
        <v>13</v>
      </c>
      <c r="D8" s="53" t="s">
        <v>14</v>
      </c>
      <c r="E8" s="53" t="s">
        <v>15</v>
      </c>
      <c r="F8" s="56" t="s">
        <v>55</v>
      </c>
      <c r="G8" s="53" t="s">
        <v>16</v>
      </c>
      <c r="H8" s="56" t="s">
        <v>4</v>
      </c>
      <c r="I8" s="53" t="s">
        <v>17</v>
      </c>
      <c r="J8" s="53" t="s">
        <v>18</v>
      </c>
    </row>
    <row r="9" spans="1:10" s="3" customFormat="1" ht="68.5" customHeight="1">
      <c r="A9" s="60">
        <v>1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27" customFormat="1" ht="68.5" customHeight="1">
      <c r="A10" s="57">
        <v>2</v>
      </c>
      <c r="B10" s="62"/>
      <c r="C10" s="49"/>
      <c r="D10" s="49"/>
      <c r="E10" s="49"/>
      <c r="F10" s="49"/>
      <c r="G10" s="49"/>
      <c r="H10" s="49"/>
      <c r="I10" s="49"/>
      <c r="J10" s="49"/>
    </row>
    <row r="11" spans="1:10" s="3" customFormat="1">
      <c r="A11" s="57">
        <v>3</v>
      </c>
      <c r="B11" s="62"/>
      <c r="C11" s="49"/>
      <c r="D11" s="49"/>
      <c r="E11" s="49"/>
      <c r="F11" s="49"/>
      <c r="G11" s="49"/>
      <c r="H11" s="49"/>
      <c r="I11" s="49"/>
      <c r="J11" s="49"/>
    </row>
    <row r="12" spans="1:10" s="3" customFormat="1">
      <c r="A12" s="58">
        <v>4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s="3" customFormat="1">
      <c r="A13" s="57">
        <v>5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s="3" customFormat="1">
      <c r="A14" s="57">
        <v>6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s="35" customFormat="1">
      <c r="A15" s="57">
        <v>7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s="35" customFormat="1">
      <c r="A16" s="57">
        <v>8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35" customFormat="1">
      <c r="A17" s="57">
        <v>9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s="35" customFormat="1">
      <c r="A18" s="58">
        <v>10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s="35" customFormat="1">
      <c r="A19" s="57">
        <v>11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35" customFormat="1">
      <c r="A20" s="57">
        <v>12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>
      <c r="A21" s="57">
        <v>13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>
      <c r="A22" s="57">
        <v>14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>
      <c r="A23" s="57">
        <v>15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>
      <c r="A24" s="57">
        <v>16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>
      <c r="A25" s="57">
        <v>17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>
      <c r="A26" s="57">
        <v>18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>
      <c r="A27" s="58">
        <v>19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6" thickBot="1">
      <c r="A28" s="61">
        <v>20</v>
      </c>
      <c r="B28" s="52"/>
      <c r="C28" s="52"/>
      <c r="D28" s="52"/>
      <c r="E28" s="52"/>
      <c r="F28" s="52"/>
      <c r="G28" s="52"/>
      <c r="H28" s="52"/>
      <c r="I28" s="52"/>
      <c r="J28" s="52"/>
    </row>
  </sheetData>
  <mergeCells count="8">
    <mergeCell ref="I1:J1"/>
    <mergeCell ref="D2:D7"/>
    <mergeCell ref="E2:E7"/>
    <mergeCell ref="F2:F7"/>
    <mergeCell ref="G2:G7"/>
    <mergeCell ref="H2:H7"/>
    <mergeCell ref="I2:I7"/>
    <mergeCell ref="J2:J7"/>
  </mergeCells>
  <dataValidations count="1">
    <dataValidation type="list" allowBlank="1" showInputMessage="1" showErrorMessage="1" sqref="G13:G21 F9:F20 H9:H21" xr:uid="{00000000-0002-0000-0100-000000000000}">
      <formula1>"1,2,3,4,5"</formula1>
    </dataValidation>
  </dataValidations>
  <pageMargins left="0.7" right="0.7" top="0.75" bottom="0.75" header="0.3" footer="0.3"/>
  <pageSetup paperSize="9" orientation="portrait" verticalDpi="0" r:id="rId1"/>
  <headerFooter>
    <oddFooter>&amp;Chttp://www.agile-master.de_x000D_&amp;"Calibri (Textkörper),Standard"&amp;KFF9900Projektmanagement, das funktioniert. Einfach, nachvollziehbar, anwendbar.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AB95-A67F-4350-9C00-AB8305B0EFF0}">
  <dimension ref="A1:D24"/>
  <sheetViews>
    <sheetView workbookViewId="0">
      <selection activeCell="C8" sqref="C8"/>
    </sheetView>
  </sheetViews>
  <sheetFormatPr baseColWidth="10" defaultRowHeight="15.5"/>
  <cols>
    <col min="1" max="1" width="17.6640625" customWidth="1"/>
    <col min="2" max="2" width="30.5" customWidth="1"/>
    <col min="3" max="3" width="26.4140625" customWidth="1"/>
  </cols>
  <sheetData>
    <row r="1" spans="1:4" s="67" customFormat="1" ht="28.5" customHeight="1">
      <c r="A1" s="48" t="s">
        <v>49</v>
      </c>
      <c r="C1" s="66"/>
    </row>
    <row r="2" spans="1:4">
      <c r="B2" s="59"/>
      <c r="C2" s="59"/>
      <c r="D2" s="59"/>
    </row>
    <row r="3" spans="1:4">
      <c r="A3" s="63" t="s">
        <v>12</v>
      </c>
      <c r="B3" s="63" t="s">
        <v>54</v>
      </c>
      <c r="C3" s="63" t="s">
        <v>53</v>
      </c>
    </row>
    <row r="4" spans="1:4">
      <c r="A4" s="64">
        <f>Stakeholdertabelle!B9</f>
        <v>0</v>
      </c>
      <c r="B4" s="65">
        <f>Stakeholdertabelle!H9</f>
        <v>0</v>
      </c>
      <c r="C4" s="65">
        <f>Stakeholdertabelle!F9</f>
        <v>0</v>
      </c>
    </row>
    <row r="5" spans="1:4">
      <c r="A5" s="64">
        <f>Stakeholdertabelle!B10</f>
        <v>0</v>
      </c>
      <c r="B5" s="65">
        <f>Stakeholdertabelle!H10</f>
        <v>0</v>
      </c>
      <c r="C5" s="65">
        <f>Stakeholdertabelle!F10</f>
        <v>0</v>
      </c>
    </row>
    <row r="6" spans="1:4">
      <c r="A6" s="64">
        <f>Stakeholdertabelle!B11</f>
        <v>0</v>
      </c>
      <c r="B6" s="65">
        <f>Stakeholdertabelle!H11</f>
        <v>0</v>
      </c>
      <c r="C6" s="65">
        <f>Stakeholdertabelle!F11</f>
        <v>0</v>
      </c>
    </row>
    <row r="7" spans="1:4">
      <c r="A7" s="64">
        <f>Stakeholdertabelle!B12</f>
        <v>0</v>
      </c>
      <c r="B7" s="65">
        <f>Stakeholdertabelle!H12</f>
        <v>0</v>
      </c>
      <c r="C7" s="65">
        <f>Stakeholdertabelle!F12</f>
        <v>0</v>
      </c>
    </row>
    <row r="8" spans="1:4">
      <c r="A8" s="64">
        <f>Stakeholdertabelle!B13</f>
        <v>0</v>
      </c>
      <c r="B8" s="65">
        <f>Stakeholdertabelle!H13</f>
        <v>0</v>
      </c>
      <c r="C8" s="65">
        <f>Stakeholdertabelle!F13</f>
        <v>0</v>
      </c>
    </row>
    <row r="9" spans="1:4">
      <c r="A9" s="64">
        <f>Stakeholdertabelle!B14</f>
        <v>0</v>
      </c>
      <c r="B9" s="65">
        <f>Stakeholdertabelle!H14</f>
        <v>0</v>
      </c>
      <c r="C9" s="65">
        <f>Stakeholdertabelle!F14</f>
        <v>0</v>
      </c>
    </row>
    <row r="10" spans="1:4">
      <c r="A10" s="64">
        <f>Stakeholdertabelle!B15</f>
        <v>0</v>
      </c>
      <c r="B10" s="65">
        <f>Stakeholdertabelle!H15</f>
        <v>0</v>
      </c>
      <c r="C10" s="65">
        <f>Stakeholdertabelle!F15</f>
        <v>0</v>
      </c>
    </row>
    <row r="11" spans="1:4">
      <c r="A11" s="64">
        <f>Stakeholdertabelle!B16</f>
        <v>0</v>
      </c>
      <c r="B11" s="65">
        <f>Stakeholdertabelle!H16</f>
        <v>0</v>
      </c>
      <c r="C11" s="65">
        <f>Stakeholdertabelle!F16</f>
        <v>0</v>
      </c>
    </row>
    <row r="12" spans="1:4">
      <c r="A12" s="64">
        <f>Stakeholdertabelle!B17</f>
        <v>0</v>
      </c>
      <c r="B12" s="65">
        <f>Stakeholdertabelle!H17</f>
        <v>0</v>
      </c>
      <c r="C12" s="65">
        <f>Stakeholdertabelle!F17</f>
        <v>0</v>
      </c>
    </row>
    <row r="13" spans="1:4">
      <c r="A13" s="64">
        <f>Stakeholdertabelle!B18</f>
        <v>0</v>
      </c>
      <c r="B13" s="65">
        <f>Stakeholdertabelle!H18</f>
        <v>0</v>
      </c>
      <c r="C13" s="65">
        <f>Stakeholdertabelle!F18</f>
        <v>0</v>
      </c>
    </row>
    <row r="14" spans="1:4">
      <c r="A14" s="64">
        <f>Stakeholdertabelle!B19</f>
        <v>0</v>
      </c>
      <c r="B14" s="65">
        <f>Stakeholdertabelle!H19</f>
        <v>0</v>
      </c>
      <c r="C14" s="65">
        <f>Stakeholdertabelle!F19</f>
        <v>0</v>
      </c>
    </row>
    <row r="15" spans="1:4">
      <c r="A15" s="64">
        <f>Stakeholdertabelle!B20</f>
        <v>0</v>
      </c>
      <c r="B15" s="65">
        <f>Stakeholdertabelle!H20</f>
        <v>0</v>
      </c>
      <c r="C15" s="65">
        <f>Stakeholdertabelle!F20</f>
        <v>0</v>
      </c>
    </row>
    <row r="16" spans="1:4">
      <c r="A16" s="64">
        <f>Stakeholdertabelle!B21</f>
        <v>0</v>
      </c>
      <c r="B16" s="65">
        <f>Stakeholdertabelle!H21</f>
        <v>0</v>
      </c>
      <c r="C16" s="65">
        <f>Stakeholdertabelle!F21</f>
        <v>0</v>
      </c>
    </row>
    <row r="17" spans="1:3">
      <c r="A17" s="64">
        <f>Stakeholdertabelle!B22</f>
        <v>0</v>
      </c>
      <c r="B17" s="65">
        <f>Stakeholdertabelle!H22</f>
        <v>0</v>
      </c>
      <c r="C17" s="65">
        <f>Stakeholdertabelle!F22</f>
        <v>0</v>
      </c>
    </row>
    <row r="18" spans="1:3">
      <c r="A18" s="64">
        <f>Stakeholdertabelle!B23</f>
        <v>0</v>
      </c>
      <c r="B18" s="65">
        <f>Stakeholdertabelle!H23</f>
        <v>0</v>
      </c>
      <c r="C18" s="65">
        <f>Stakeholdertabelle!F23</f>
        <v>0</v>
      </c>
    </row>
    <row r="19" spans="1:3">
      <c r="A19" s="64">
        <f>Stakeholdertabelle!B24</f>
        <v>0</v>
      </c>
      <c r="B19" s="65">
        <f>Stakeholdertabelle!H24</f>
        <v>0</v>
      </c>
      <c r="C19" s="65">
        <f>Stakeholdertabelle!F24</f>
        <v>0</v>
      </c>
    </row>
    <row r="20" spans="1:3">
      <c r="A20" s="64">
        <f>Stakeholdertabelle!B25</f>
        <v>0</v>
      </c>
      <c r="B20" s="65">
        <f>Stakeholdertabelle!H25</f>
        <v>0</v>
      </c>
      <c r="C20" s="65">
        <f>Stakeholdertabelle!F25</f>
        <v>0</v>
      </c>
    </row>
    <row r="21" spans="1:3">
      <c r="A21" s="64">
        <f>Stakeholdertabelle!B26</f>
        <v>0</v>
      </c>
      <c r="B21" s="65">
        <f>Stakeholdertabelle!H26</f>
        <v>0</v>
      </c>
      <c r="C21" s="65">
        <f>Stakeholdertabelle!F26</f>
        <v>0</v>
      </c>
    </row>
    <row r="22" spans="1:3">
      <c r="A22" s="64">
        <f>Stakeholdertabelle!B27</f>
        <v>0</v>
      </c>
      <c r="B22" s="65">
        <f>Stakeholdertabelle!H27</f>
        <v>0</v>
      </c>
      <c r="C22" s="65">
        <f>Stakeholdertabelle!F27</f>
        <v>0</v>
      </c>
    </row>
    <row r="23" spans="1:3">
      <c r="A23" s="64">
        <f>Stakeholdertabelle!B28</f>
        <v>0</v>
      </c>
      <c r="B23" s="65">
        <f>Stakeholdertabelle!H28</f>
        <v>0</v>
      </c>
      <c r="C23" s="65">
        <f>Stakeholdertabelle!F28</f>
        <v>0</v>
      </c>
    </row>
    <row r="24" spans="1:3">
      <c r="A24" s="64">
        <f>Stakeholdertabelle!B29</f>
        <v>0</v>
      </c>
      <c r="B24" s="65">
        <f>Stakeholdertabelle!H29</f>
        <v>0</v>
      </c>
      <c r="C24" s="65">
        <f>Stakeholdertabelle!F29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0"/>
  <sheetViews>
    <sheetView topLeftCell="A23" zoomScaleNormal="100" workbookViewId="0">
      <pane xSplit="1" topLeftCell="B1" activePane="topRight" state="frozen"/>
      <selection activeCell="A5" sqref="A5"/>
      <selection pane="topRight" sqref="A1:XFD1"/>
    </sheetView>
  </sheetViews>
  <sheetFormatPr baseColWidth="10" defaultColWidth="25.1640625" defaultRowHeight="15.5"/>
  <cols>
    <col min="1" max="1" width="40.4140625" style="1" customWidth="1"/>
    <col min="2" max="2" width="46" style="1" customWidth="1"/>
    <col min="3" max="3" width="45.9140625" style="9" customWidth="1"/>
    <col min="4" max="4" width="52.6640625" style="1" customWidth="1"/>
    <col min="5" max="5" width="30.6640625" style="1" customWidth="1"/>
    <col min="6" max="6" width="31.6640625" style="1" customWidth="1"/>
    <col min="7" max="16384" width="25.1640625" style="1"/>
  </cols>
  <sheetData>
    <row r="1" spans="1:7" ht="28.5" customHeight="1">
      <c r="A1" s="38" t="s">
        <v>48</v>
      </c>
      <c r="B1" s="11"/>
      <c r="C1" s="1"/>
    </row>
    <row r="2" spans="1:7" ht="16" customHeight="1">
      <c r="A2" s="2" t="s">
        <v>0</v>
      </c>
      <c r="C2" s="1"/>
    </row>
    <row r="3" spans="1:7">
      <c r="A3" s="4" t="s">
        <v>8</v>
      </c>
      <c r="C3" s="1"/>
    </row>
    <row r="4" spans="1:7">
      <c r="A4" s="4" t="s">
        <v>9</v>
      </c>
      <c r="C4" s="1"/>
    </row>
    <row r="5" spans="1:7">
      <c r="A5" s="4" t="s">
        <v>10</v>
      </c>
      <c r="C5" s="1"/>
    </row>
    <row r="6" spans="1:7">
      <c r="A6" s="4" t="s">
        <v>11</v>
      </c>
      <c r="C6" s="1"/>
    </row>
    <row r="7" spans="1:7">
      <c r="C7" s="1"/>
    </row>
    <row r="8" spans="1:7" ht="14.5" customHeight="1">
      <c r="C8" s="1"/>
    </row>
    <row r="9" spans="1:7" s="43" customFormat="1" ht="186.5" customHeight="1">
      <c r="A9" s="44" t="s">
        <v>45</v>
      </c>
      <c r="B9" s="44" t="s">
        <v>46</v>
      </c>
      <c r="C9" s="45" t="s">
        <v>47</v>
      </c>
      <c r="D9" s="44" t="s">
        <v>40</v>
      </c>
      <c r="E9" s="44" t="s">
        <v>41</v>
      </c>
      <c r="F9" s="44" t="s">
        <v>42</v>
      </c>
      <c r="G9" s="46" t="s">
        <v>43</v>
      </c>
    </row>
    <row r="10" spans="1:7" s="6" customFormat="1" ht="18.5">
      <c r="A10" s="7" t="s">
        <v>21</v>
      </c>
      <c r="B10" s="7" t="s">
        <v>14</v>
      </c>
      <c r="C10" s="42" t="s">
        <v>19</v>
      </c>
      <c r="D10" s="42" t="s">
        <v>20</v>
      </c>
      <c r="E10" s="42" t="s">
        <v>37</v>
      </c>
      <c r="F10" s="42" t="s">
        <v>38</v>
      </c>
      <c r="G10" s="36" t="s">
        <v>39</v>
      </c>
    </row>
    <row r="11" spans="1:7" s="3" customFormat="1">
      <c r="A11" s="25"/>
      <c r="B11" s="25"/>
      <c r="C11" s="25"/>
      <c r="D11" s="47"/>
      <c r="E11" s="47"/>
      <c r="F11" s="47"/>
      <c r="G11" s="37"/>
    </row>
    <row r="12" spans="1:7" s="3" customFormat="1">
      <c r="A12" s="25"/>
      <c r="B12" s="25"/>
      <c r="C12" s="25"/>
      <c r="D12" s="47"/>
      <c r="E12" s="47"/>
      <c r="F12" s="47"/>
      <c r="G12" s="37"/>
    </row>
    <row r="13" spans="1:7" s="3" customFormat="1">
      <c r="A13" s="25"/>
      <c r="B13" s="26"/>
      <c r="C13" s="25"/>
      <c r="D13" s="47"/>
      <c r="E13" s="47"/>
      <c r="F13" s="47"/>
      <c r="G13" s="37"/>
    </row>
    <row r="14" spans="1:7" s="3" customFormat="1">
      <c r="A14" s="25"/>
      <c r="B14" s="26"/>
      <c r="C14" s="25"/>
      <c r="D14" s="47"/>
      <c r="E14" s="47"/>
      <c r="F14" s="47"/>
      <c r="G14" s="37"/>
    </row>
    <row r="15" spans="1:7" s="3" customFormat="1">
      <c r="A15" s="25"/>
      <c r="B15" s="26"/>
      <c r="C15" s="25"/>
      <c r="D15" s="47"/>
      <c r="E15" s="47"/>
      <c r="F15" s="47"/>
      <c r="G15" s="37"/>
    </row>
    <row r="16" spans="1:7" s="3" customFormat="1">
      <c r="C16" s="8"/>
    </row>
    <row r="17" spans="3:3" s="3" customFormat="1">
      <c r="C17" s="8"/>
    </row>
    <row r="18" spans="3:3" s="3" customFormat="1">
      <c r="C18" s="8"/>
    </row>
    <row r="19" spans="3:3" s="3" customFormat="1">
      <c r="C19" s="8"/>
    </row>
    <row r="20" spans="3:3" s="3" customFormat="1">
      <c r="C20" s="8"/>
    </row>
    <row r="21" spans="3:3" s="3" customFormat="1">
      <c r="C21" s="8"/>
    </row>
    <row r="22" spans="3:3" s="3" customFormat="1">
      <c r="C22" s="8"/>
    </row>
    <row r="23" spans="3:3" s="3" customFormat="1">
      <c r="C23" s="8"/>
    </row>
    <row r="24" spans="3:3" s="3" customFormat="1">
      <c r="C24" s="8"/>
    </row>
    <row r="25" spans="3:3" s="3" customFormat="1">
      <c r="C25" s="8"/>
    </row>
    <row r="26" spans="3:3" s="3" customFormat="1">
      <c r="C26" s="8"/>
    </row>
    <row r="27" spans="3:3" s="3" customFormat="1">
      <c r="C27" s="8"/>
    </row>
    <row r="28" spans="3:3" s="3" customFormat="1">
      <c r="C28" s="8"/>
    </row>
    <row r="29" spans="3:3" s="3" customFormat="1">
      <c r="C29" s="8"/>
    </row>
    <row r="30" spans="3:3" s="3" customFormat="1">
      <c r="C30" s="8"/>
    </row>
    <row r="31" spans="3:3" s="3" customFormat="1">
      <c r="C31" s="8"/>
    </row>
    <row r="32" spans="3:3" s="3" customFormat="1">
      <c r="C32" s="8"/>
    </row>
    <row r="33" spans="3:3" s="3" customFormat="1">
      <c r="C33" s="8"/>
    </row>
    <row r="34" spans="3:3" s="3" customFormat="1">
      <c r="C34" s="8"/>
    </row>
    <row r="35" spans="3:3" s="3" customFormat="1">
      <c r="C35" s="8"/>
    </row>
    <row r="36" spans="3:3" s="3" customFormat="1">
      <c r="C36" s="8"/>
    </row>
    <row r="37" spans="3:3" s="3" customFormat="1">
      <c r="C37" s="8"/>
    </row>
    <row r="38" spans="3:3" s="3" customFormat="1">
      <c r="C38" s="8"/>
    </row>
    <row r="39" spans="3:3" s="3" customFormat="1">
      <c r="C39" s="8"/>
    </row>
    <row r="40" spans="3:3" s="3" customFormat="1">
      <c r="C40" s="8"/>
    </row>
    <row r="41" spans="3:3" s="3" customFormat="1">
      <c r="C41" s="8"/>
    </row>
    <row r="42" spans="3:3" s="3" customFormat="1">
      <c r="C42" s="8"/>
    </row>
    <row r="43" spans="3:3" s="3" customFormat="1">
      <c r="C43" s="8"/>
    </row>
    <row r="44" spans="3:3" s="3" customFormat="1">
      <c r="C44" s="8"/>
    </row>
    <row r="45" spans="3:3" s="3" customFormat="1">
      <c r="C45" s="8"/>
    </row>
    <row r="46" spans="3:3" s="3" customFormat="1">
      <c r="C46" s="8"/>
    </row>
    <row r="47" spans="3:3" s="3" customFormat="1">
      <c r="C47" s="8"/>
    </row>
    <row r="48" spans="3:3" s="3" customFormat="1">
      <c r="C48" s="8"/>
    </row>
    <row r="49" spans="3:3" s="3" customFormat="1">
      <c r="C49" s="8"/>
    </row>
    <row r="50" spans="3:3" s="3" customFormat="1">
      <c r="C50" s="8"/>
    </row>
    <row r="51" spans="3:3" s="3" customFormat="1">
      <c r="C51" s="8"/>
    </row>
    <row r="52" spans="3:3" s="3" customFormat="1">
      <c r="C52" s="8"/>
    </row>
    <row r="53" spans="3:3" s="3" customFormat="1">
      <c r="C53" s="8"/>
    </row>
    <row r="54" spans="3:3" s="3" customFormat="1">
      <c r="C54" s="8"/>
    </row>
    <row r="55" spans="3:3" s="3" customFormat="1">
      <c r="C55" s="8"/>
    </row>
    <row r="56" spans="3:3" s="3" customFormat="1">
      <c r="C56" s="8"/>
    </row>
    <row r="57" spans="3:3" s="3" customFormat="1">
      <c r="C57" s="8"/>
    </row>
    <row r="58" spans="3:3" s="3" customFormat="1">
      <c r="C58" s="8"/>
    </row>
    <row r="59" spans="3:3" s="3" customFormat="1">
      <c r="C59" s="8"/>
    </row>
    <row r="60" spans="3:3" s="3" customFormat="1">
      <c r="C60" s="8"/>
    </row>
    <row r="61" spans="3:3" s="3" customFormat="1">
      <c r="C61" s="8"/>
    </row>
    <row r="62" spans="3:3" s="3" customFormat="1">
      <c r="C62" s="8"/>
    </row>
    <row r="63" spans="3:3" s="3" customFormat="1">
      <c r="C63" s="8"/>
    </row>
    <row r="64" spans="3:3" s="3" customFormat="1">
      <c r="C64" s="8"/>
    </row>
    <row r="65" spans="3:3" s="3" customFormat="1">
      <c r="C65" s="8"/>
    </row>
    <row r="66" spans="3:3" s="3" customFormat="1">
      <c r="C66" s="8"/>
    </row>
    <row r="67" spans="3:3" s="3" customFormat="1">
      <c r="C67" s="8"/>
    </row>
    <row r="68" spans="3:3" s="3" customFormat="1">
      <c r="C68" s="8"/>
    </row>
    <row r="69" spans="3:3" s="3" customFormat="1">
      <c r="C69" s="8"/>
    </row>
    <row r="70" spans="3:3" s="3" customFormat="1">
      <c r="C70" s="8"/>
    </row>
    <row r="71" spans="3:3" s="3" customFormat="1">
      <c r="C71" s="8"/>
    </row>
    <row r="72" spans="3:3" s="3" customFormat="1">
      <c r="C72" s="8"/>
    </row>
    <row r="73" spans="3:3" s="3" customFormat="1">
      <c r="C73" s="8"/>
    </row>
    <row r="74" spans="3:3" s="3" customFormat="1">
      <c r="C74" s="8"/>
    </row>
    <row r="75" spans="3:3" s="3" customFormat="1">
      <c r="C75" s="8"/>
    </row>
    <row r="76" spans="3:3" s="3" customFormat="1">
      <c r="C76" s="8"/>
    </row>
    <row r="77" spans="3:3" s="3" customFormat="1">
      <c r="C77" s="8"/>
    </row>
    <row r="78" spans="3:3" s="3" customFormat="1">
      <c r="C78" s="8"/>
    </row>
    <row r="79" spans="3:3" s="3" customFormat="1">
      <c r="C79" s="8"/>
    </row>
    <row r="80" spans="3:3" s="3" customFormat="1">
      <c r="C80" s="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zoomScaleNormal="100" workbookViewId="0">
      <selection activeCell="G18" sqref="G18"/>
    </sheetView>
  </sheetViews>
  <sheetFormatPr baseColWidth="10" defaultRowHeight="15.5"/>
  <cols>
    <col min="1" max="1" width="5.75" style="10" customWidth="1"/>
    <col min="2" max="2" width="29.58203125" style="5" customWidth="1"/>
    <col min="3" max="3" width="27.33203125" style="1" customWidth="1"/>
    <col min="4" max="4" width="15.83203125" style="11" customWidth="1"/>
    <col min="5" max="5" width="16.08203125" style="11" customWidth="1"/>
    <col min="6" max="6" width="13.75" style="1" customWidth="1"/>
    <col min="7" max="7" width="40.33203125" style="5" customWidth="1"/>
    <col min="8" max="8" width="12.08203125" style="1" customWidth="1"/>
    <col min="9" max="16384" width="10.6640625" style="1"/>
  </cols>
  <sheetData>
    <row r="1" spans="1:8" ht="28.5" customHeight="1">
      <c r="B1" s="38" t="s">
        <v>44</v>
      </c>
    </row>
    <row r="2" spans="1:8" ht="45" customHeight="1">
      <c r="A2" s="77" t="s">
        <v>22</v>
      </c>
      <c r="B2" s="77"/>
      <c r="C2" s="77"/>
      <c r="D2" s="77"/>
      <c r="E2" s="77"/>
      <c r="F2" s="77"/>
      <c r="G2" s="77"/>
      <c r="H2" s="77"/>
    </row>
    <row r="3" spans="1:8">
      <c r="B3" s="5" t="s">
        <v>23</v>
      </c>
      <c r="G3" s="12" t="s">
        <v>24</v>
      </c>
    </row>
    <row r="4" spans="1:8" ht="33" customHeight="1">
      <c r="B4" s="5" t="s">
        <v>25</v>
      </c>
      <c r="D4" s="39" t="s">
        <v>26</v>
      </c>
      <c r="E4" s="40" t="s">
        <v>27</v>
      </c>
      <c r="F4" s="41" t="s">
        <v>28</v>
      </c>
      <c r="G4" s="12"/>
    </row>
    <row r="5" spans="1:8" s="15" customFormat="1" ht="22.5" customHeight="1">
      <c r="A5" s="13" t="s">
        <v>29</v>
      </c>
      <c r="B5" s="14" t="s">
        <v>30</v>
      </c>
      <c r="C5" s="13" t="s">
        <v>31</v>
      </c>
      <c r="D5" s="78" t="s">
        <v>32</v>
      </c>
      <c r="E5" s="78"/>
      <c r="F5" s="13" t="s">
        <v>33</v>
      </c>
      <c r="G5" s="14" t="s">
        <v>34</v>
      </c>
      <c r="H5" s="14" t="s">
        <v>25</v>
      </c>
    </row>
    <row r="6" spans="1:8" ht="13.5" customHeight="1">
      <c r="A6" s="16"/>
      <c r="B6" s="17"/>
      <c r="C6" s="18"/>
      <c r="D6" s="19" t="s">
        <v>35</v>
      </c>
      <c r="E6" s="19" t="s">
        <v>36</v>
      </c>
      <c r="F6" s="18"/>
      <c r="G6" s="17"/>
      <c r="H6" s="17"/>
    </row>
    <row r="7" spans="1:8">
      <c r="A7" s="20"/>
      <c r="B7" s="21"/>
      <c r="C7" s="22"/>
      <c r="D7" s="23"/>
      <c r="E7" s="23"/>
      <c r="F7" s="22"/>
      <c r="G7" s="21"/>
      <c r="H7" s="21"/>
    </row>
    <row r="8" spans="1:8">
      <c r="A8" s="20">
        <v>1</v>
      </c>
      <c r="B8" s="21"/>
      <c r="C8" s="22"/>
      <c r="D8" s="23"/>
      <c r="E8" s="23"/>
      <c r="F8" s="22"/>
      <c r="G8" s="21"/>
    </row>
    <row r="9" spans="1:8">
      <c r="A9" s="20">
        <v>2</v>
      </c>
      <c r="B9" s="21"/>
      <c r="C9" s="22"/>
      <c r="D9" s="23"/>
      <c r="E9" s="23"/>
      <c r="F9" s="22"/>
      <c r="G9" s="21"/>
    </row>
    <row r="10" spans="1:8" ht="29.25" customHeight="1">
      <c r="A10" s="24">
        <v>3</v>
      </c>
      <c r="B10" s="21"/>
      <c r="C10" s="22"/>
      <c r="D10" s="23"/>
      <c r="E10" s="23"/>
      <c r="F10" s="22"/>
      <c r="G10" s="21"/>
    </row>
    <row r="11" spans="1:8">
      <c r="A11" s="20">
        <v>4</v>
      </c>
      <c r="B11" s="21"/>
      <c r="C11" s="22"/>
      <c r="D11" s="23"/>
      <c r="E11" s="23"/>
      <c r="F11" s="22"/>
      <c r="G11" s="21"/>
    </row>
    <row r="12" spans="1:8">
      <c r="A12" s="20">
        <v>5</v>
      </c>
      <c r="B12" s="21"/>
      <c r="C12" s="22"/>
      <c r="D12" s="23"/>
      <c r="E12" s="23"/>
      <c r="F12" s="22"/>
      <c r="G12" s="21"/>
    </row>
    <row r="13" spans="1:8" ht="15" customHeight="1">
      <c r="A13" s="20">
        <v>6</v>
      </c>
      <c r="C13" s="22"/>
      <c r="D13" s="23"/>
      <c r="E13" s="23"/>
      <c r="F13" s="22"/>
      <c r="G13" s="21"/>
    </row>
    <row r="14" spans="1:8">
      <c r="A14" s="20">
        <v>7</v>
      </c>
      <c r="B14" s="21"/>
      <c r="C14" s="22"/>
      <c r="D14" s="23"/>
      <c r="E14" s="23"/>
      <c r="F14" s="22"/>
      <c r="G14" s="21"/>
    </row>
    <row r="15" spans="1:8">
      <c r="A15" s="20">
        <v>8</v>
      </c>
      <c r="B15" s="21"/>
      <c r="C15" s="22"/>
      <c r="D15" s="23"/>
      <c r="E15" s="23"/>
      <c r="F15" s="22"/>
      <c r="G15" s="21"/>
    </row>
    <row r="16" spans="1:8">
      <c r="A16" s="20">
        <v>9</v>
      </c>
      <c r="B16" s="21"/>
      <c r="C16" s="22"/>
      <c r="D16" s="23"/>
      <c r="E16" s="23"/>
      <c r="F16" s="22"/>
      <c r="G16" s="21"/>
    </row>
    <row r="17" spans="1:8" ht="36" customHeight="1">
      <c r="A17" s="20">
        <v>10</v>
      </c>
      <c r="B17" s="21"/>
      <c r="C17" s="22"/>
      <c r="D17" s="23"/>
      <c r="E17" s="23"/>
      <c r="F17" s="22"/>
      <c r="G17" s="21"/>
    </row>
    <row r="18" spans="1:8">
      <c r="A18" s="20">
        <v>11</v>
      </c>
      <c r="B18" s="21"/>
      <c r="C18" s="22"/>
      <c r="D18" s="23"/>
      <c r="E18" s="23"/>
      <c r="F18" s="22"/>
      <c r="G18" s="21"/>
    </row>
    <row r="19" spans="1:8">
      <c r="A19" s="20">
        <v>12</v>
      </c>
      <c r="B19" s="21"/>
      <c r="C19" s="22"/>
      <c r="D19" s="23"/>
      <c r="E19" s="23"/>
      <c r="F19" s="22"/>
      <c r="G19" s="21"/>
    </row>
    <row r="20" spans="1:8">
      <c r="A20" s="20">
        <v>13</v>
      </c>
      <c r="B20" s="21"/>
      <c r="C20" s="22"/>
      <c r="D20" s="23"/>
      <c r="E20" s="23"/>
      <c r="F20" s="22"/>
      <c r="G20" s="21"/>
      <c r="H20" s="21"/>
    </row>
    <row r="21" spans="1:8">
      <c r="A21" s="20">
        <v>14</v>
      </c>
      <c r="B21" s="21"/>
      <c r="C21" s="22"/>
      <c r="D21" s="23"/>
      <c r="E21" s="23"/>
      <c r="F21" s="22"/>
      <c r="G21" s="21"/>
      <c r="H21" s="21"/>
    </row>
    <row r="22" spans="1:8">
      <c r="A22" s="20">
        <v>15</v>
      </c>
      <c r="B22" s="21"/>
      <c r="C22" s="22"/>
      <c r="D22" s="23"/>
      <c r="E22" s="23"/>
      <c r="F22" s="22"/>
      <c r="G22" s="21"/>
      <c r="H22" s="21"/>
    </row>
    <row r="23" spans="1:8">
      <c r="A23" s="20">
        <v>16</v>
      </c>
      <c r="B23" s="21"/>
      <c r="C23" s="22"/>
      <c r="D23" s="23"/>
      <c r="E23" s="23"/>
      <c r="F23" s="22"/>
      <c r="G23" s="21"/>
      <c r="H23" s="21"/>
    </row>
    <row r="24" spans="1:8">
      <c r="A24" s="20">
        <v>17</v>
      </c>
      <c r="B24" s="21"/>
      <c r="C24" s="22"/>
      <c r="D24" s="23"/>
      <c r="E24" s="23"/>
      <c r="F24" s="22"/>
      <c r="G24" s="21"/>
      <c r="H24" s="21"/>
    </row>
    <row r="25" spans="1:8">
      <c r="A25" s="20">
        <v>18</v>
      </c>
      <c r="B25" s="21"/>
      <c r="C25" s="22"/>
      <c r="D25" s="23"/>
      <c r="E25" s="23"/>
      <c r="F25" s="22"/>
      <c r="G25" s="21"/>
      <c r="H25" s="21"/>
    </row>
    <row r="26" spans="1:8">
      <c r="A26" s="20">
        <v>19</v>
      </c>
      <c r="B26" s="21"/>
      <c r="C26" s="22"/>
      <c r="D26" s="23"/>
      <c r="E26" s="23"/>
      <c r="F26" s="22"/>
      <c r="G26" s="21"/>
      <c r="H26" s="21"/>
    </row>
    <row r="27" spans="1:8">
      <c r="A27" s="20">
        <v>20</v>
      </c>
      <c r="B27" s="21"/>
      <c r="C27" s="22"/>
      <c r="D27" s="23"/>
      <c r="E27" s="23"/>
      <c r="F27" s="22"/>
      <c r="G27" s="21"/>
      <c r="H27" s="21"/>
    </row>
    <row r="28" spans="1:8">
      <c r="A28" s="20">
        <v>21</v>
      </c>
      <c r="B28" s="21"/>
      <c r="C28" s="22"/>
      <c r="D28" s="23"/>
      <c r="E28" s="23"/>
      <c r="F28" s="22"/>
      <c r="G28" s="21"/>
      <c r="H28" s="21"/>
    </row>
    <row r="29" spans="1:8">
      <c r="A29" s="20">
        <v>22</v>
      </c>
      <c r="B29" s="21"/>
      <c r="C29" s="22"/>
      <c r="D29" s="23"/>
      <c r="E29" s="23"/>
      <c r="F29" s="22"/>
      <c r="G29" s="21"/>
      <c r="H29" s="21"/>
    </row>
    <row r="30" spans="1:8">
      <c r="A30" s="20">
        <v>23</v>
      </c>
      <c r="B30" s="21"/>
      <c r="C30" s="22"/>
      <c r="D30" s="23"/>
      <c r="E30" s="23"/>
      <c r="F30" s="22"/>
      <c r="G30" s="21"/>
      <c r="H30" s="21"/>
    </row>
    <row r="31" spans="1:8">
      <c r="A31" s="20">
        <v>24</v>
      </c>
      <c r="B31" s="21"/>
      <c r="C31" s="22"/>
      <c r="D31" s="23"/>
      <c r="E31" s="23"/>
      <c r="F31" s="22"/>
      <c r="G31" s="21"/>
      <c r="H31" s="21"/>
    </row>
    <row r="32" spans="1:8">
      <c r="A32" s="20">
        <v>25</v>
      </c>
      <c r="B32" s="21"/>
      <c r="C32" s="22"/>
      <c r="D32" s="23"/>
      <c r="E32" s="23"/>
      <c r="F32" s="22"/>
      <c r="G32" s="21"/>
      <c r="H32" s="21"/>
    </row>
    <row r="33" spans="1:8">
      <c r="A33" s="20">
        <v>26</v>
      </c>
      <c r="B33" s="21"/>
      <c r="C33" s="22"/>
      <c r="D33" s="23"/>
      <c r="E33" s="23"/>
      <c r="F33" s="22"/>
      <c r="G33" s="21"/>
      <c r="H33" s="21"/>
    </row>
    <row r="34" spans="1:8">
      <c r="A34" s="20">
        <v>27</v>
      </c>
      <c r="B34" s="21"/>
      <c r="C34" s="22"/>
      <c r="D34" s="23"/>
      <c r="E34" s="23"/>
      <c r="F34" s="22"/>
      <c r="G34" s="21"/>
      <c r="H34" s="21"/>
    </row>
    <row r="35" spans="1:8">
      <c r="A35" s="20">
        <v>28</v>
      </c>
      <c r="B35" s="21"/>
      <c r="C35" s="22"/>
      <c r="D35" s="23"/>
      <c r="E35" s="23"/>
      <c r="F35" s="22"/>
      <c r="G35" s="21"/>
      <c r="H35" s="21"/>
    </row>
    <row r="36" spans="1:8">
      <c r="A36" s="20">
        <v>29</v>
      </c>
      <c r="B36" s="21"/>
      <c r="C36" s="22"/>
      <c r="D36" s="23"/>
      <c r="E36" s="23"/>
      <c r="F36" s="22"/>
      <c r="G36" s="21"/>
      <c r="H36" s="21"/>
    </row>
    <row r="37" spans="1:8">
      <c r="A37" s="20"/>
      <c r="B37" s="21"/>
      <c r="C37" s="22"/>
      <c r="D37" s="23"/>
      <c r="E37" s="23"/>
      <c r="F37" s="22"/>
      <c r="G37" s="21"/>
      <c r="H37" s="21"/>
    </row>
    <row r="38" spans="1:8">
      <c r="A38" s="20"/>
      <c r="B38" s="21"/>
      <c r="C38" s="22"/>
      <c r="D38" s="23"/>
      <c r="E38" s="23"/>
      <c r="F38" s="22"/>
      <c r="G38" s="21"/>
      <c r="H38" s="21"/>
    </row>
    <row r="39" spans="1:8">
      <c r="A39" s="20"/>
      <c r="B39" s="21"/>
      <c r="C39" s="22"/>
      <c r="D39" s="23"/>
      <c r="E39" s="23"/>
      <c r="F39" s="22"/>
      <c r="G39" s="21"/>
      <c r="H39" s="21"/>
    </row>
    <row r="40" spans="1:8">
      <c r="A40" s="20"/>
      <c r="B40" s="21"/>
      <c r="C40" s="22"/>
      <c r="D40" s="23"/>
      <c r="E40" s="23"/>
      <c r="F40" s="22"/>
      <c r="G40" s="21"/>
      <c r="H40" s="21"/>
    </row>
    <row r="41" spans="1:8">
      <c r="A41" s="20"/>
      <c r="B41" s="21"/>
      <c r="C41" s="22"/>
      <c r="D41" s="23"/>
      <c r="E41" s="23"/>
      <c r="F41" s="22"/>
      <c r="G41" s="21"/>
      <c r="H41" s="21"/>
    </row>
    <row r="42" spans="1:8">
      <c r="A42" s="20"/>
      <c r="B42" s="21"/>
      <c r="C42" s="22"/>
      <c r="D42" s="23"/>
      <c r="E42" s="23"/>
      <c r="F42" s="22"/>
      <c r="G42" s="21"/>
      <c r="H42" s="21"/>
    </row>
    <row r="43" spans="1:8">
      <c r="A43" s="20"/>
      <c r="B43" s="21"/>
      <c r="C43" s="22"/>
      <c r="D43" s="23"/>
      <c r="E43" s="23"/>
      <c r="F43" s="22"/>
      <c r="G43" s="21"/>
      <c r="H43" s="21"/>
    </row>
    <row r="44" spans="1:8">
      <c r="A44" s="20"/>
      <c r="B44" s="21"/>
      <c r="C44" s="22"/>
      <c r="D44" s="23"/>
      <c r="E44" s="23"/>
      <c r="F44" s="22"/>
      <c r="G44" s="21"/>
      <c r="H44" s="21"/>
    </row>
    <row r="45" spans="1:8">
      <c r="A45" s="20"/>
      <c r="B45" s="21"/>
      <c r="C45" s="22"/>
      <c r="D45" s="23"/>
      <c r="E45" s="23"/>
      <c r="F45" s="22"/>
      <c r="G45" s="21"/>
      <c r="H45" s="21"/>
    </row>
    <row r="46" spans="1:8">
      <c r="A46" s="20"/>
      <c r="B46" s="21"/>
      <c r="C46" s="22"/>
      <c r="D46" s="23"/>
      <c r="E46" s="23"/>
      <c r="F46" s="22"/>
      <c r="G46" s="21"/>
      <c r="H46" s="21"/>
    </row>
    <row r="47" spans="1:8">
      <c r="A47" s="20"/>
      <c r="B47" s="21"/>
      <c r="C47" s="22"/>
      <c r="D47" s="23"/>
      <c r="E47" s="23"/>
      <c r="F47" s="22"/>
      <c r="G47" s="21"/>
      <c r="H47" s="21"/>
    </row>
    <row r="48" spans="1:8">
      <c r="A48" s="20"/>
      <c r="B48" s="21"/>
      <c r="C48" s="22"/>
      <c r="D48" s="23"/>
      <c r="E48" s="23"/>
      <c r="F48" s="22"/>
      <c r="G48" s="21"/>
      <c r="H48" s="21"/>
    </row>
    <row r="49" spans="1:8">
      <c r="A49" s="20"/>
      <c r="B49" s="21"/>
      <c r="C49" s="22"/>
      <c r="D49" s="23"/>
      <c r="E49" s="23"/>
      <c r="F49" s="22"/>
      <c r="G49" s="21"/>
      <c r="H49" s="21"/>
    </row>
    <row r="50" spans="1:8">
      <c r="A50" s="20"/>
      <c r="B50" s="21"/>
      <c r="C50" s="22"/>
      <c r="D50" s="23"/>
      <c r="E50" s="23"/>
      <c r="F50" s="22"/>
      <c r="G50" s="21"/>
      <c r="H50" s="21"/>
    </row>
    <row r="51" spans="1:8">
      <c r="A51" s="20"/>
      <c r="B51" s="21"/>
      <c r="C51" s="22"/>
      <c r="D51" s="23"/>
      <c r="E51" s="23"/>
      <c r="F51" s="22"/>
      <c r="G51" s="21"/>
      <c r="H51" s="21"/>
    </row>
    <row r="52" spans="1:8">
      <c r="A52" s="20"/>
      <c r="B52" s="21"/>
      <c r="C52" s="22"/>
      <c r="D52" s="23"/>
      <c r="E52" s="23"/>
      <c r="F52" s="22"/>
      <c r="G52" s="21"/>
      <c r="H52" s="21"/>
    </row>
    <row r="53" spans="1:8">
      <c r="A53" s="20"/>
      <c r="B53" s="21"/>
      <c r="C53" s="22"/>
      <c r="D53" s="23"/>
      <c r="E53" s="23"/>
      <c r="F53" s="22"/>
      <c r="G53" s="21"/>
      <c r="H53" s="21"/>
    </row>
    <row r="54" spans="1:8">
      <c r="A54" s="20"/>
      <c r="B54" s="21"/>
      <c r="C54" s="22"/>
      <c r="D54" s="23"/>
      <c r="E54" s="23"/>
      <c r="F54" s="22"/>
      <c r="G54" s="21"/>
      <c r="H54" s="21"/>
    </row>
    <row r="55" spans="1:8">
      <c r="A55" s="20"/>
      <c r="B55" s="21"/>
      <c r="C55" s="22"/>
      <c r="D55" s="23"/>
      <c r="E55" s="23"/>
      <c r="F55" s="22"/>
      <c r="G55" s="21"/>
      <c r="H55" s="21"/>
    </row>
    <row r="56" spans="1:8">
      <c r="A56" s="20"/>
      <c r="B56" s="21"/>
      <c r="C56" s="22"/>
      <c r="D56" s="23"/>
      <c r="E56" s="23"/>
      <c r="F56" s="22"/>
      <c r="G56" s="21"/>
      <c r="H56" s="21"/>
    </row>
    <row r="57" spans="1:8">
      <c r="A57" s="20"/>
      <c r="B57" s="21"/>
      <c r="C57" s="22"/>
      <c r="D57" s="23"/>
      <c r="E57" s="23"/>
      <c r="F57" s="22"/>
      <c r="G57" s="21"/>
      <c r="H57" s="21"/>
    </row>
    <row r="58" spans="1:8">
      <c r="A58" s="20"/>
      <c r="B58" s="21"/>
      <c r="C58" s="22"/>
      <c r="D58" s="23"/>
      <c r="E58" s="23"/>
      <c r="F58" s="22"/>
      <c r="G58" s="21"/>
      <c r="H58" s="21"/>
    </row>
    <row r="59" spans="1:8">
      <c r="A59" s="20"/>
      <c r="B59" s="21"/>
      <c r="C59" s="22"/>
      <c r="D59" s="23"/>
      <c r="E59" s="23"/>
      <c r="F59" s="22"/>
      <c r="G59" s="21"/>
      <c r="H59" s="21"/>
    </row>
    <row r="60" spans="1:8">
      <c r="A60" s="20"/>
      <c r="B60" s="21"/>
      <c r="C60" s="22"/>
      <c r="D60" s="23"/>
      <c r="E60" s="23"/>
      <c r="F60" s="22"/>
      <c r="G60" s="21"/>
      <c r="H60" s="21"/>
    </row>
    <row r="61" spans="1:8">
      <c r="A61" s="20"/>
      <c r="B61" s="21"/>
      <c r="C61" s="22"/>
      <c r="D61" s="23"/>
      <c r="E61" s="23"/>
      <c r="F61" s="22"/>
      <c r="G61" s="21"/>
      <c r="H61" s="21"/>
    </row>
    <row r="62" spans="1:8">
      <c r="A62" s="20"/>
      <c r="B62" s="21"/>
      <c r="C62" s="22"/>
      <c r="D62" s="23"/>
      <c r="E62" s="23"/>
      <c r="F62" s="22"/>
      <c r="G62" s="21"/>
      <c r="H62" s="21"/>
    </row>
    <row r="63" spans="1:8">
      <c r="A63" s="20"/>
      <c r="B63" s="21"/>
      <c r="C63" s="22"/>
      <c r="D63" s="23"/>
      <c r="E63" s="23"/>
      <c r="F63" s="22"/>
      <c r="G63" s="21"/>
      <c r="H63" s="21"/>
    </row>
    <row r="64" spans="1:8">
      <c r="A64" s="20"/>
      <c r="B64" s="21"/>
      <c r="C64" s="22"/>
      <c r="D64" s="23"/>
      <c r="E64" s="23"/>
      <c r="F64" s="22"/>
      <c r="G64" s="21"/>
      <c r="H64" s="21"/>
    </row>
    <row r="65" spans="1:8">
      <c r="A65" s="20"/>
      <c r="B65" s="21"/>
      <c r="C65" s="22"/>
      <c r="D65" s="23"/>
      <c r="E65" s="23"/>
      <c r="F65" s="22"/>
      <c r="G65" s="21"/>
      <c r="H65" s="21"/>
    </row>
    <row r="66" spans="1:8">
      <c r="A66" s="20"/>
      <c r="B66" s="21"/>
      <c r="C66" s="22"/>
      <c r="D66" s="23"/>
      <c r="E66" s="23"/>
      <c r="F66" s="22"/>
      <c r="G66" s="21"/>
      <c r="H66" s="21"/>
    </row>
    <row r="67" spans="1:8">
      <c r="A67" s="20"/>
      <c r="B67" s="21"/>
      <c r="C67" s="22"/>
      <c r="D67" s="23"/>
      <c r="E67" s="23"/>
      <c r="F67" s="22"/>
      <c r="G67" s="21"/>
      <c r="H67" s="21"/>
    </row>
    <row r="68" spans="1:8">
      <c r="A68" s="20"/>
      <c r="B68" s="21"/>
      <c r="C68" s="22"/>
      <c r="D68" s="23"/>
      <c r="E68" s="23"/>
      <c r="F68" s="22"/>
      <c r="G68" s="21"/>
      <c r="H68" s="21"/>
    </row>
    <row r="69" spans="1:8">
      <c r="A69" s="20"/>
      <c r="B69" s="21"/>
      <c r="C69" s="22"/>
      <c r="D69" s="23"/>
      <c r="E69" s="23"/>
      <c r="F69" s="22"/>
      <c r="G69" s="21"/>
      <c r="H69" s="21"/>
    </row>
    <row r="70" spans="1:8">
      <c r="A70" s="20"/>
      <c r="B70" s="21"/>
      <c r="C70" s="22"/>
      <c r="D70" s="23"/>
      <c r="E70" s="23"/>
      <c r="F70" s="22"/>
      <c r="G70" s="21"/>
      <c r="H70" s="21"/>
    </row>
    <row r="71" spans="1:8">
      <c r="A71" s="20"/>
      <c r="B71" s="21"/>
      <c r="C71" s="22"/>
      <c r="D71" s="23"/>
      <c r="E71" s="23"/>
      <c r="F71" s="22"/>
      <c r="G71" s="21"/>
      <c r="H71" s="21"/>
    </row>
    <row r="72" spans="1:8">
      <c r="A72" s="20"/>
      <c r="B72" s="21"/>
      <c r="C72" s="22"/>
      <c r="D72" s="23"/>
      <c r="E72" s="23"/>
      <c r="F72" s="22"/>
      <c r="G72" s="21"/>
      <c r="H72" s="21"/>
    </row>
    <row r="73" spans="1:8">
      <c r="A73" s="20"/>
      <c r="B73" s="21"/>
      <c r="C73" s="22"/>
      <c r="D73" s="23"/>
      <c r="E73" s="23"/>
      <c r="F73" s="22"/>
      <c r="G73" s="21"/>
      <c r="H73" s="21"/>
    </row>
  </sheetData>
  <mergeCells count="2">
    <mergeCell ref="A2:H2"/>
    <mergeCell ref="D5:E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Stakeholdertabelle</vt:lpstr>
      <vt:lpstr>Stakeholdermatrix</vt:lpstr>
      <vt:lpstr>Ausarbeitung Botschaft_Kanal</vt:lpstr>
      <vt:lpstr>Vorlage Kommunikationsplan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Schwarz, Margit</cp:lastModifiedBy>
  <cp:revision>2</cp:revision>
  <dcterms:created xsi:type="dcterms:W3CDTF">2016-12-07T19:16:52Z</dcterms:created>
  <dcterms:modified xsi:type="dcterms:W3CDTF">2022-11-14T10:22:25Z</dcterms:modified>
</cp:coreProperties>
</file>